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整体支出绩效目标申报表" r:id="rId3" sheetId="1"/>
  </sheets>
</workbook>
</file>

<file path=xl/sharedStrings.xml><?xml version="1.0" encoding="utf-8"?>
<sst xmlns="http://schemas.openxmlformats.org/spreadsheetml/2006/main" count="1" uniqueCount="1">
  <si>
    <t>"一、抢修致富道路，力推以工代赈项目。"建设内容：永红乡柱上村以工代赈工程项目，设 计 925 米。				
二、整合优化资源，点燃乡村振兴“新引擎”建设内容：以团包子村短途运输为基础，充分利用乡境内矿 山、重点项目建设和四个村集体资源等，组团建立强村公司，同 步利用交通区位优势和生态之源，规划打造罗彻依达野外露营、 密林探险和团包子村红色康养旅游路线，争取对场镇风貌及人居 环境、金银河流景观等提升改造，建成大小凉山入境旅游康养精 品小镇，让永红走出一条“特色化振兴”之路。				
三、夯实民生基础，搭建干部群众“连心桥”建设内容：探索采取“政企合一”新型治理模式，成功试点 团包子村以村级土地入股+优化服务的模式，承接企业铅矿短途 转运业务，有效助力村集体经济加速发展，预计该村集体经济每 年增收 10 万元以上。				
四、优化营商环境，服务乡域企业“心连心”建设内容：紧紧围绕“一核三区三带”之“烟峰—高卓营— 永红”矿业经济发展带工作布局，做好乐西永红连接线的协调服 务工作， 以及福马公司 120 万吨选厂征地拆迁协调服务，确保 2025 年年底完工通车。</t>
  </si>
</sst>
</file>

<file path=xl/styles.xml><?xml version="1.0" encoding="utf-8"?>
<styleSheet xmlns="http://schemas.openxmlformats.org/spreadsheetml/2006/main">
  <numFmts count="0"/>
  <fonts count="12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simhei"/>
      <sz val="9.0"/>
      <color rgb="000000"/>
    </font>
    <font>
      <name val="宋体"/>
      <sz val="15.0"/>
      <b val="true"/>
      <color rgb="000000"/>
      <u val="none"/>
    </font>
    <font>
      <name val="宋体"/>
      <sz val="9.0"/>
      <color rgb="000000"/>
      <u val="none"/>
    </font>
    <font>
      <name val="SimSun"/>
      <sz val="9.0"/>
      <color rgb="000000"/>
    </font>
    <font>
      <name val="SimSun"/>
      <sz val="8.0"/>
      <color rgb="000000"/>
      <u val="none"/>
    </font>
    <font>
      <name val="宋体"/>
      <sz val="9.0"/>
      <b val="true"/>
      <color rgb="000000"/>
      <u val="none"/>
    </font>
    <font>
      <name val="SimSun"/>
      <sz val="9.0"/>
      <b val="true"/>
      <color rgb="000000"/>
      <u val="none"/>
    </font>
    <font>
      <name val="宋体"/>
      <sz val="11.0"/>
      <b val="true"/>
      <color rgb="000000"/>
      <u val="none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8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4" xfId="0" applyFont="true" applyBorder="true">
      <alignment wrapText="true" textRotation="0" vertical="center" indent="0"/>
    </xf>
    <xf numFmtId="0" fontId="4" fillId="0" borderId="4" xfId="0" applyFont="true" applyBorder="true">
      <alignment wrapText="true" textRotation="0" vertical="center" indent="0"/>
    </xf>
    <xf numFmtId="0" fontId="5" fillId="0" borderId="4" xfId="0" applyFont="true" applyBorder="true">
      <alignment wrapText="true" textRotation="0" horizontal="center" vertical="bottom" indent="0"/>
    </xf>
    <xf numFmtId="0" fontId="6" fillId="0" borderId="4" xfId="0" applyFont="true" applyBorder="true">
      <alignment wrapText="true" textRotation="0" vertical="bottom" indent="0"/>
    </xf>
    <xf numFmtId="0" fontId="7" fillId="0" borderId="4" xfId="0" applyFont="true" applyBorder="true">
      <alignment wrapText="true" textRotation="0" horizontal="left" vertical="bottom" indent="0"/>
    </xf>
    <xf numFmtId="0" fontId="8" fillId="0" borderId="4" xfId="0" applyFont="true" applyBorder="true">
      <alignment wrapText="true" textRotation="0" horizontal="right" vertical="bottom" indent="0"/>
    </xf>
    <xf numFmtId="0" fontId="9" fillId="0" borderId="12" xfId="0" applyFont="true" applyBorder="true">
      <alignment wrapText="true" textRotation="0" horizontal="center" vertical="center" indent="0"/>
    </xf>
    <xf numFmtId="0" fontId="6" fillId="0" borderId="12" xfId="0" applyFont="true" applyBorder="true">
      <alignment wrapText="true" textRotation="0" horizontal="center" vertical="center" indent="0"/>
    </xf>
    <xf numFmtId="0" fontId="6" fillId="0" borderId="12" xfId="0" applyFont="true" applyBorder="true">
      <alignment wrapText="true" textRotation="0" horizontal="right" vertical="center" indent="0"/>
    </xf>
    <xf numFmtId="0" fontId="10" fillId="0" borderId="12" xfId="0" applyFont="true" applyBorder="true">
      <alignment wrapText="true" textRotation="0" horizontal="center" vertical="center" indent="0"/>
    </xf>
    <xf numFmtId="0" fontId="6" fillId="0" borderId="12" xfId="0" applyFont="true" applyBorder="true">
      <alignment wrapText="true" textRotation="0" horizontal="left" vertical="center" indent="0"/>
    </xf>
    <xf numFmtId="0" fontId="11" fillId="0" borderId="12" xfId="0" applyFont="true" applyBorder="true">
      <alignment wrapText="true" textRotation="0" horizontal="center" vertical="center" indent="0"/>
    </xf>
    <xf numFmtId="0" fontId="6" fillId="0" borderId="12" xfId="0" applyFont="true" applyBorder="true">
      <alignment wrapText="true" textRotation="0" vertical="center" indent="0"/>
    </xf>
    <xf numFmtId="0" fontId="4" fillId="0" borderId="12" xfId="0" applyFont="true" applyBorder="true">
      <alignment wrapText="true" textRotation="0" vertical="center" indent="0"/>
    </xf>
    <xf numFmtId="0" fontId="7" fillId="0" borderId="12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0.40625" customWidth="true"/>
    <col min="2" max="2" width="0.1328125" customWidth="true"/>
    <col min="3" max="3" width="8.953125" customWidth="true"/>
    <col min="4" max="4" width="12.30859375" customWidth="true"/>
    <col min="5" max="5" width="12.30859375" customWidth="true"/>
    <col min="6" max="6" width="17.3671875" customWidth="true"/>
    <col min="7" max="7" width="18.7265625" customWidth="true"/>
    <col min="8" max="8" width="12.2109375" customWidth="true"/>
    <col min="9" max="9" width="14.359375" customWidth="true"/>
    <col min="10" max="10" width="9.23046875" customWidth="true"/>
    <col min="11" max="11" width="12.2109375" customWidth="true"/>
    <col min="12" max="12" width="9.76953125" customWidth="true"/>
  </cols>
  <sheetData>
    <row r="1" customHeight="true" ht="20.35">
      <c r="A1" s="1"/>
      <c r="C1" s="2" t="inlineStr">
        <is>
          <t>报表编号：510000_001325</t>
        </is>
      </c>
      <c r="D1" s="2"/>
      <c r="E1" s="2"/>
      <c r="F1" s="2"/>
      <c r="G1" s="2"/>
      <c r="I1" s="3"/>
      <c r="J1" s="3"/>
      <c r="K1" s="3"/>
    </row>
    <row r="2" customHeight="true" ht="56.5">
      <c r="B2" s="4" t="n">
        <v>1645306</v>
      </c>
      <c r="C2" s="5" t="inlineStr">
        <is>
          <t>2025年度部门整体绩效目标</t>
        </is>
      </c>
      <c r="D2" s="5"/>
      <c r="E2" s="5"/>
      <c r="F2" s="5"/>
      <c r="G2" s="5"/>
      <c r="H2" s="5"/>
      <c r="I2" s="5"/>
      <c r="J2" s="5"/>
      <c r="K2" s="5"/>
    </row>
    <row r="3" customHeight="true" ht="27.1">
      <c r="B3" s="4"/>
      <c r="C3" s="6" t="inlineStr">
        <is>
          <t>部门名称：</t>
        </is>
      </c>
      <c r="D3" s="7" t="inlineStr">
        <is>
          <t>永红乡</t>
        </is>
      </c>
      <c r="E3" s="7"/>
      <c r="F3" s="7"/>
      <c r="G3" s="7"/>
      <c r="H3" s="7"/>
      <c r="I3" s="4"/>
      <c r="J3" s="4"/>
      <c r="K3" s="8" t="inlineStr">
        <is>
          <t>单位：万元</t>
        </is>
      </c>
    </row>
    <row r="4" customHeight="true" ht="28.45">
      <c r="B4" s="4"/>
      <c r="C4" s="9" t="inlineStr">
        <is>
          <t>年度部门整体预算</t>
        </is>
      </c>
      <c r="D4" s="9"/>
      <c r="E4" s="9"/>
      <c r="F4" s="9" t="inlineStr">
        <is>
          <t>资金总额</t>
        </is>
      </c>
      <c r="G4" s="9"/>
      <c r="H4" s="9" t="inlineStr">
        <is>
          <t>财政拨款</t>
        </is>
      </c>
      <c r="I4" s="9"/>
      <c r="J4" s="9" t="inlineStr">
        <is>
          <t>其他资金</t>
        </is>
      </c>
      <c r="K4" s="9"/>
    </row>
    <row r="5" customHeight="true" ht="28.45">
      <c r="B5" s="4"/>
      <c r="C5" s="10" t="inlineStr">
        <is>
          <t>收入预算</t>
        </is>
      </c>
      <c r="D5" s="10"/>
      <c r="E5" s="10"/>
      <c r="F5" s="11" t="n">
        <v>0.0</v>
      </c>
      <c r="G5" s="11"/>
      <c r="H5" s="11" t="n">
        <v>0.0</v>
      </c>
      <c r="I5" s="11"/>
      <c r="J5" s="11" t="n">
        <v>0.0</v>
      </c>
      <c r="K5" s="11"/>
    </row>
    <row r="6" customHeight="true" ht="28.45">
      <c r="B6" s="4"/>
      <c r="C6" s="10" t="inlineStr">
        <is>
          <t>支出预算</t>
        </is>
      </c>
      <c r="D6" s="10"/>
      <c r="E6" s="10"/>
      <c r="F6" s="11" t="n">
        <v>743.97</v>
      </c>
      <c r="G6" s="11"/>
      <c r="H6" s="11" t="n">
        <v>743.97</v>
      </c>
      <c r="I6" s="11"/>
      <c r="J6" s="11" t="n">
        <v>0.0</v>
      </c>
      <c r="K6" s="11"/>
    </row>
    <row r="7" customHeight="true" ht="124.35">
      <c r="B7" s="4"/>
      <c r="C7" s="12" t="inlineStr">
        <is>
          <t>年度总体目标</t>
        </is>
      </c>
      <c r="D7" s="12"/>
      <c r="E7" s="12"/>
      <c r="F7" s="13" t="s">
        <v>0</v>
      </c>
      <c r="G7" s="13"/>
      <c r="H7" s="13"/>
      <c r="I7" s="13"/>
      <c r="J7" s="13"/>
      <c r="K7" s="13"/>
    </row>
    <row r="8" customHeight="true" ht="26.35">
      <c r="B8" s="4"/>
      <c r="C8" s="14" t="inlineStr">
        <is>
          <t>管理效率</t>
        </is>
      </c>
      <c r="D8" s="14"/>
      <c r="E8" s="14"/>
      <c r="F8" s="14"/>
      <c r="G8" s="14"/>
      <c r="H8" s="14"/>
      <c r="I8" s="14"/>
      <c r="J8" s="14"/>
      <c r="K8" s="14"/>
    </row>
    <row r="9" customHeight="true" ht="14.3">
      <c r="B9" s="4"/>
      <c r="C9" s="9" t="inlineStr">
        <is>
          <t>序号</t>
        </is>
      </c>
      <c r="D9" s="9" t="inlineStr">
        <is>
          <t>一级指标</t>
        </is>
      </c>
      <c r="E9" s="9" t="inlineStr">
        <is>
          <t>二级指标</t>
        </is>
      </c>
      <c r="F9" s="9" t="inlineStr">
        <is>
          <t>三级指标</t>
        </is>
      </c>
      <c r="G9" s="9" t="inlineStr">
        <is>
          <t>指标值</t>
        </is>
      </c>
      <c r="H9" s="9" t="inlineStr">
        <is>
          <t>指标参考值</t>
        </is>
      </c>
      <c r="I9" s="9"/>
      <c r="J9" s="9"/>
      <c r="K9" s="9"/>
    </row>
    <row r="10" customHeight="true" ht="14.3">
      <c r="B10" s="4"/>
      <c r="C10" s="9"/>
      <c r="D10" s="9"/>
      <c r="E10" s="9"/>
      <c r="F10" s="9"/>
      <c r="G10" s="9"/>
      <c r="H10" s="9" t="inlineStr">
        <is>
          <t>三年均值</t>
        </is>
      </c>
      <c r="I10" s="9" t="n">
        <v>2022.0</v>
      </c>
      <c r="J10" s="9" t="n">
        <v>2023.0</v>
      </c>
      <c r="K10" s="9" t="n">
        <v>2024.0</v>
      </c>
    </row>
    <row r="11" customHeight="true" ht="14.3">
      <c r="B11" s="4"/>
      <c r="C11" s="10" t="n">
        <v>1.0</v>
      </c>
      <c r="D11" s="15" t="inlineStr">
        <is>
          <t>成本指标</t>
        </is>
      </c>
      <c r="E11" s="15" t="inlineStr">
        <is>
          <t>预算管理</t>
        </is>
      </c>
      <c r="F11" s="15" t="inlineStr">
        <is>
          <t>财政拨款预算偏离度</t>
        </is>
      </c>
      <c r="G11" s="11" t="inlineStr">
        <is>
          <t>0%</t>
        </is>
      </c>
      <c r="H11" s="11"/>
      <c r="I11" s="11"/>
      <c r="J11" s="11"/>
      <c r="K11" s="11"/>
    </row>
    <row r="12" customHeight="true" ht="14.3">
      <c r="B12" s="4"/>
      <c r="C12" s="10" t="n">
        <v>2.0</v>
      </c>
      <c r="D12" s="15" t="inlineStr">
        <is>
          <t>成本指标</t>
        </is>
      </c>
      <c r="E12" s="15" t="inlineStr">
        <is>
          <t>预算管理</t>
        </is>
      </c>
      <c r="F12" s="15" t="inlineStr">
        <is>
          <t>单位收入统筹度</t>
        </is>
      </c>
      <c r="G12" s="11" t="inlineStr">
        <is>
          <t>100%</t>
        </is>
      </c>
      <c r="H12" s="11"/>
      <c r="I12" s="11"/>
      <c r="J12" s="11"/>
      <c r="K12" s="11"/>
    </row>
    <row r="13" customHeight="true" ht="14.3">
      <c r="B13" s="4"/>
      <c r="C13" s="10" t="n">
        <v>3.0</v>
      </c>
      <c r="D13" s="15" t="inlineStr">
        <is>
          <t>成本指标</t>
        </is>
      </c>
      <c r="E13" s="15" t="inlineStr">
        <is>
          <t>预算管理</t>
        </is>
      </c>
      <c r="F13" s="15" t="inlineStr">
        <is>
          <t>预算年终结余率</t>
        </is>
      </c>
      <c r="G13" s="11" t="inlineStr">
        <is>
          <t>0%</t>
        </is>
      </c>
      <c r="H13" s="11"/>
      <c r="I13" s="11"/>
      <c r="J13" s="11"/>
      <c r="K13" s="11"/>
    </row>
    <row r="14" customHeight="true" ht="14.3">
      <c r="B14" s="4"/>
      <c r="C14" s="10" t="n">
        <v>4.0</v>
      </c>
      <c r="D14" s="15" t="inlineStr">
        <is>
          <t>成本指标</t>
        </is>
      </c>
      <c r="E14" s="15" t="inlineStr">
        <is>
          <t>预算管理</t>
        </is>
      </c>
      <c r="F14" s="15" t="inlineStr">
        <is>
          <t>一般性支出金额</t>
        </is>
      </c>
      <c r="G14" s="11" t="inlineStr">
        <is>
          <t>100万元</t>
        </is>
      </c>
      <c r="H14" s="11"/>
      <c r="I14" s="11"/>
      <c r="J14" s="11"/>
      <c r="K14" s="11"/>
    </row>
    <row r="15" customHeight="true" ht="14.3">
      <c r="B15" s="4"/>
      <c r="C15" s="10" t="n">
        <v>5.0</v>
      </c>
      <c r="D15" s="15" t="inlineStr">
        <is>
          <t>成本指标</t>
        </is>
      </c>
      <c r="E15" s="15" t="inlineStr">
        <is>
          <t>财务管理</t>
        </is>
      </c>
      <c r="F15" s="15" t="inlineStr">
        <is>
          <t>财务管理规范</t>
        </is>
      </c>
      <c r="G15" s="11" t="inlineStr">
        <is>
          <t>优</t>
        </is>
      </c>
      <c r="H15" s="11"/>
      <c r="I15" s="11"/>
      <c r="J15" s="11"/>
      <c r="K15" s="11"/>
    </row>
    <row r="16" customHeight="true" ht="14.3">
      <c r="B16" s="4"/>
      <c r="C16" s="10" t="n">
        <v>6.0</v>
      </c>
      <c r="D16" s="15" t="inlineStr">
        <is>
          <t>成本指标</t>
        </is>
      </c>
      <c r="E16" s="15" t="inlineStr">
        <is>
          <t>资产管理</t>
        </is>
      </c>
      <c r="F16" s="15" t="inlineStr">
        <is>
          <t>资产配置预算偏离度</t>
        </is>
      </c>
      <c r="G16" s="11" t="inlineStr">
        <is>
          <t>0%</t>
        </is>
      </c>
      <c r="H16" s="11"/>
      <c r="I16" s="11"/>
      <c r="J16" s="11"/>
      <c r="K16" s="11"/>
    </row>
    <row r="17" customHeight="true" ht="14.3">
      <c r="B17" s="4"/>
      <c r="C17" s="10" t="n">
        <v>7.0</v>
      </c>
      <c r="D17" s="15" t="inlineStr">
        <is>
          <t>成本指标</t>
        </is>
      </c>
      <c r="E17" s="15" t="inlineStr">
        <is>
          <t>采购管理</t>
        </is>
      </c>
      <c r="F17" s="15" t="inlineStr">
        <is>
          <t>采购执行率</t>
        </is>
      </c>
      <c r="G17" s="11" t="inlineStr">
        <is>
          <t>100%</t>
        </is>
      </c>
      <c r="H17" s="11"/>
      <c r="I17" s="11"/>
      <c r="J17" s="11"/>
      <c r="K17" s="11"/>
    </row>
    <row r="18" customHeight="true" ht="25.6">
      <c r="B18" s="4"/>
      <c r="C18" s="14" t="inlineStr">
        <is>
          <t>履职效能</t>
        </is>
      </c>
      <c r="D18" s="14"/>
      <c r="E18" s="14"/>
      <c r="F18" s="14"/>
      <c r="G18" s="14"/>
      <c r="H18" s="14"/>
      <c r="I18" s="14"/>
      <c r="J18" s="14"/>
      <c r="K18" s="14"/>
    </row>
    <row r="19" customHeight="true" ht="14.3">
      <c r="B19" s="4"/>
      <c r="C19" s="9" t="inlineStr">
        <is>
          <t>序号</t>
        </is>
      </c>
      <c r="D19" s="9" t="inlineStr">
        <is>
          <t>一级指标</t>
        </is>
      </c>
      <c r="E19" s="9" t="inlineStr">
        <is>
          <t>二级指标</t>
        </is>
      </c>
      <c r="F19" s="9" t="inlineStr">
        <is>
          <t>三级指标</t>
        </is>
      </c>
      <c r="G19" s="9"/>
      <c r="H19" s="12" t="inlineStr">
        <is>
          <t>指标值（包括数字及文字描述）</t>
        </is>
      </c>
      <c r="I19" s="12"/>
      <c r="J19" s="12"/>
      <c r="K19" s="12"/>
    </row>
    <row r="20" customHeight="true" ht="14.3">
      <c r="B20" s="4"/>
      <c r="C20" s="10" t="n">
        <v>1.0</v>
      </c>
      <c r="D20" s="16" t="inlineStr">
        <is>
          <t>产出指标</t>
        </is>
      </c>
      <c r="E20" s="17" t="inlineStr">
        <is>
          <t>时效指标</t>
        </is>
      </c>
      <c r="F20" s="17" t="inlineStr">
        <is>
          <t>各项工作完成及时率</t>
        </is>
      </c>
      <c r="G20" s="17"/>
      <c r="H20" s="17" t="n">
        <f>100%</f>
        <v>0.0</v>
      </c>
      <c r="I20" s="17"/>
      <c r="J20" s="17"/>
      <c r="K20" s="17"/>
    </row>
    <row r="21" customHeight="true" ht="14.3">
      <c r="B21" s="4"/>
      <c r="C21" s="10" t="n">
        <v>2.0</v>
      </c>
      <c r="D21" s="16" t="inlineStr">
        <is>
          <t>产出指标</t>
        </is>
      </c>
      <c r="E21" s="17" t="inlineStr">
        <is>
          <t>时效指标</t>
        </is>
      </c>
      <c r="F21" s="17" t="inlineStr">
        <is>
          <t>资金支付结束时间</t>
        </is>
      </c>
      <c r="G21" s="17"/>
      <c r="H21" s="17" t="inlineStr">
        <is>
          <t>＝2025年</t>
        </is>
      </c>
      <c r="I21" s="17"/>
      <c r="J21" s="17"/>
      <c r="K21" s="17"/>
    </row>
    <row r="22" customHeight="true" ht="14.3">
      <c r="B22" s="4"/>
      <c r="C22" s="10" t="n">
        <v>3.0</v>
      </c>
      <c r="D22" s="16" t="inlineStr">
        <is>
          <t>产出指标</t>
        </is>
      </c>
      <c r="E22" s="17" t="inlineStr">
        <is>
          <t>数量指标</t>
        </is>
      </c>
      <c r="F22" s="17" t="inlineStr">
        <is>
          <t>保障机关及下属中心机构正常运行数量</t>
        </is>
      </c>
      <c r="G22" s="17"/>
      <c r="H22" s="17" t="inlineStr">
        <is>
          <t>＝3个</t>
        </is>
      </c>
      <c r="I22" s="17"/>
      <c r="J22" s="17"/>
      <c r="K22" s="17"/>
    </row>
    <row r="23" customHeight="true" ht="14.3">
      <c r="B23" s="4"/>
      <c r="C23" s="10" t="n">
        <v>4.0</v>
      </c>
      <c r="D23" s="16" t="inlineStr">
        <is>
          <t>产出指标</t>
        </is>
      </c>
      <c r="E23" s="17" t="inlineStr">
        <is>
          <t>数量指标</t>
        </is>
      </c>
      <c r="F23" s="17" t="inlineStr">
        <is>
          <t>集体经济收入10万元村个数</t>
        </is>
      </c>
      <c r="G23" s="17"/>
      <c r="H23" s="17" t="inlineStr">
        <is>
          <t>≥1个</t>
        </is>
      </c>
      <c r="I23" s="17"/>
      <c r="J23" s="17"/>
      <c r="K23" s="17"/>
    </row>
    <row r="24" customHeight="true" ht="14.3">
      <c r="B24" s="4"/>
      <c r="C24" s="10" t="n">
        <v>5.0</v>
      </c>
      <c r="D24" s="16" t="inlineStr">
        <is>
          <t>产出指标</t>
        </is>
      </c>
      <c r="E24" s="17" t="inlineStr">
        <is>
          <t>质量指标</t>
        </is>
      </c>
      <c r="F24" s="17" t="inlineStr">
        <is>
          <t>各项目验收合格率</t>
        </is>
      </c>
      <c r="G24" s="17"/>
      <c r="H24" s="17" t="n">
        <f>100%</f>
        <v>0.0</v>
      </c>
      <c r="I24" s="17"/>
      <c r="J24" s="17"/>
      <c r="K24" s="17"/>
    </row>
    <row r="25" customHeight="true" ht="22.6">
      <c r="B25" s="4"/>
      <c r="C25" s="10" t="n">
        <v>6.0</v>
      </c>
      <c r="D25" s="16" t="inlineStr">
        <is>
          <t>产出指标</t>
        </is>
      </c>
      <c r="E25" s="17" t="inlineStr">
        <is>
          <t>质量指标</t>
        </is>
      </c>
      <c r="F25" s="17" t="inlineStr">
        <is>
          <t>严格按照预算编制执行，保障各工作顺利开展，提高办事效率。</t>
        </is>
      </c>
      <c r="G25" s="17"/>
      <c r="H25" s="17" t="inlineStr">
        <is>
          <t>显著提高</t>
        </is>
      </c>
      <c r="I25" s="17"/>
      <c r="J25" s="17"/>
      <c r="K25" s="17"/>
    </row>
    <row r="26" customHeight="true" ht="14.3">
      <c r="B26" s="4"/>
      <c r="C26" s="10" t="n">
        <v>7.0</v>
      </c>
      <c r="D26" s="16" t="inlineStr">
        <is>
          <t>效益指标</t>
        </is>
      </c>
      <c r="E26" s="17" t="inlineStr">
        <is>
          <t>可持续影响指标</t>
        </is>
      </c>
      <c r="F26" s="17" t="inlineStr">
        <is>
          <t>人民群众获得感</t>
        </is>
      </c>
      <c r="G26" s="17"/>
      <c r="H26" s="17" t="inlineStr">
        <is>
          <t>显著提高</t>
        </is>
      </c>
      <c r="I26" s="17"/>
      <c r="J26" s="17"/>
      <c r="K26" s="17"/>
    </row>
    <row r="27" customHeight="true" ht="14.3">
      <c r="B27" s="4"/>
      <c r="C27" s="10" t="n">
        <v>8.0</v>
      </c>
      <c r="D27" s="16" t="inlineStr">
        <is>
          <t>效益指标</t>
        </is>
      </c>
      <c r="E27" s="17" t="inlineStr">
        <is>
          <t>社会效益指标</t>
        </is>
      </c>
      <c r="F27" s="17" t="inlineStr">
        <is>
          <t>社会服务质量</t>
        </is>
      </c>
      <c r="G27" s="17"/>
      <c r="H27" s="17" t="inlineStr">
        <is>
          <t>显著提高</t>
        </is>
      </c>
      <c r="I27" s="17"/>
      <c r="J27" s="17"/>
      <c r="K27" s="17"/>
    </row>
  </sheetData>
  <mergeCells>
    <mergeCell ref="C1:G1"/>
    <mergeCell ref="I1:K1"/>
    <mergeCell ref="B2:B27"/>
    <mergeCell ref="C2:K2"/>
    <mergeCell ref="D3:H3"/>
    <mergeCell ref="C4:E4"/>
    <mergeCell ref="F4:G4"/>
    <mergeCell ref="H4:I4"/>
    <mergeCell ref="J4:K4"/>
    <mergeCell ref="C5:E5"/>
    <mergeCell ref="F5:G5"/>
    <mergeCell ref="H5:I5"/>
    <mergeCell ref="J5:K5"/>
    <mergeCell ref="C6:E6"/>
    <mergeCell ref="F6:G6"/>
    <mergeCell ref="H6:I6"/>
    <mergeCell ref="J6:K6"/>
    <mergeCell ref="C7:E7"/>
    <mergeCell ref="F7:K7"/>
    <mergeCell ref="C8:K8"/>
    <mergeCell ref="C9:C10"/>
    <mergeCell ref="D9:D10"/>
    <mergeCell ref="E9:E10"/>
    <mergeCell ref="F9:F10"/>
    <mergeCell ref="G9:G10"/>
    <mergeCell ref="H9:K9"/>
    <mergeCell ref="C18:K18"/>
    <mergeCell ref="F19:G19"/>
    <mergeCell ref="H19:K19"/>
    <mergeCell ref="F20:G20"/>
    <mergeCell ref="H20:K20"/>
    <mergeCell ref="F21:G21"/>
    <mergeCell ref="H21:K21"/>
    <mergeCell ref="F22:G22"/>
    <mergeCell ref="H22:K22"/>
    <mergeCell ref="F23:G23"/>
    <mergeCell ref="H23:K23"/>
    <mergeCell ref="F24:G24"/>
    <mergeCell ref="H24:K24"/>
    <mergeCell ref="F25:G25"/>
    <mergeCell ref="H25:K25"/>
    <mergeCell ref="F26:G26"/>
    <mergeCell ref="H26:K26"/>
    <mergeCell ref="F27:G27"/>
    <mergeCell ref="H27:K27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2025-05-06T09:10:55Z</dcterms:created>
  <dc:creator>Apache POI</dc:creator>
</cp:coreProperties>
</file>