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1553837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粮食局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180.24</v>
      </c>
      <c r="G5" s="11"/>
      <c r="H5" s="11" t="n">
        <v>180.24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180.24</v>
      </c>
      <c r="G6" s="11"/>
      <c r="H6" s="11" t="n">
        <v>180.24</v>
      </c>
      <c r="I6" s="11"/>
      <c r="J6" s="11" t="n">
        <v>0.0</v>
      </c>
      <c r="K6" s="11"/>
    </row>
    <row r="7" customHeight="true" ht="57.25">
      <c r="B7" s="4"/>
      <c r="C7" s="12" t="inlineStr">
        <is>
          <t>年度总体目标</t>
        </is>
      </c>
      <c r="D7" s="12"/>
      <c r="E7" s="12"/>
      <c r="F7" s="13" t="inlineStr">
        <is>
          <t>保障单位正常运转的日常支出,在职人员工资、社保、住房公积金和日常公用经费，完成各项目标任务。1、加强粮食法规宣传普及，加大粮食流通监管力度。2、认真履行依法管粮职能，规范粮食经营健康有序流通。3、加大项目争取力度，改善粮食储备基础设施建设，确保储粮安全。4、加强县级储备粮监管和应急工作，做好劳动粮库和代储地粮食轮换工作，确保地方储备粮“调得动、用得上、品质良好”，以及粮食安全和市场稳定。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100%</t>
        </is>
      </c>
      <c r="H11" s="11" t="inlineStr">
        <is>
          <t>100.00%</t>
        </is>
      </c>
      <c r="I11" s="11" t="inlineStr">
        <is>
          <t>100%</t>
        </is>
      </c>
      <c r="J11" s="11" t="inlineStr">
        <is>
          <t>100%</t>
        </is>
      </c>
      <c r="K11" s="11" t="inlineStr">
        <is>
          <t>100%</t>
        </is>
      </c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单位收入统筹度</t>
        </is>
      </c>
      <c r="G12" s="11" t="inlineStr">
        <is>
          <t>100%</t>
        </is>
      </c>
      <c r="H12" s="11" t="inlineStr">
        <is>
          <t>100.00%</t>
        </is>
      </c>
      <c r="I12" s="11" t="inlineStr">
        <is>
          <t>100%</t>
        </is>
      </c>
      <c r="J12" s="11" t="inlineStr">
        <is>
          <t>100%</t>
        </is>
      </c>
      <c r="K12" s="11" t="inlineStr">
        <is>
          <t>100%</t>
        </is>
      </c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预算年终结余率</t>
        </is>
      </c>
      <c r="G13" s="11" t="inlineStr">
        <is>
          <t>100%</t>
        </is>
      </c>
      <c r="H13" s="11" t="inlineStr">
        <is>
          <t>100.00%</t>
        </is>
      </c>
      <c r="I13" s="11" t="inlineStr">
        <is>
          <t>100%</t>
        </is>
      </c>
      <c r="J13" s="11" t="inlineStr">
        <is>
          <t>100%</t>
        </is>
      </c>
      <c r="K13" s="11" t="inlineStr">
        <is>
          <t>100%</t>
        </is>
      </c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预算管理</t>
        </is>
      </c>
      <c r="F14" s="15" t="inlineStr">
        <is>
          <t>一般性支出金额</t>
        </is>
      </c>
      <c r="G14" s="11" t="inlineStr">
        <is>
          <t>180.24万元</t>
        </is>
      </c>
      <c r="H14" s="11"/>
      <c r="I14" s="11"/>
      <c r="J14" s="11"/>
      <c r="K14" s="11" t="inlineStr">
        <is>
          <t>0万元</t>
        </is>
      </c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财务管理</t>
        </is>
      </c>
      <c r="F15" s="15" t="inlineStr">
        <is>
          <t>财务管理规范</t>
        </is>
      </c>
      <c r="G15" s="11" t="inlineStr">
        <is>
          <t>优</t>
        </is>
      </c>
      <c r="H15" s="11"/>
      <c r="I15" s="11"/>
      <c r="J15" s="11"/>
      <c r="K15" s="11"/>
    </row>
    <row r="16" customHeight="true" ht="14.3">
      <c r="B16" s="4"/>
      <c r="C16" s="10" t="n">
        <v>6.0</v>
      </c>
      <c r="D16" s="15" t="inlineStr">
        <is>
          <t>成本指标</t>
        </is>
      </c>
      <c r="E16" s="15" t="inlineStr">
        <is>
          <t>资产管理</t>
        </is>
      </c>
      <c r="F16" s="15" t="inlineStr">
        <is>
          <t>资产配置预算偏离度</t>
        </is>
      </c>
      <c r="G16" s="11" t="inlineStr">
        <is>
          <t>100%</t>
        </is>
      </c>
      <c r="H16" s="11" t="inlineStr">
        <is>
          <t>100.00%</t>
        </is>
      </c>
      <c r="I16" s="11" t="inlineStr">
        <is>
          <t>100%</t>
        </is>
      </c>
      <c r="J16" s="11" t="inlineStr">
        <is>
          <t>100%</t>
        </is>
      </c>
      <c r="K16" s="11" t="inlineStr">
        <is>
          <t>100%</t>
        </is>
      </c>
    </row>
    <row r="17" customHeight="true" ht="14.3">
      <c r="B17" s="4"/>
      <c r="C17" s="10" t="n">
        <v>7.0</v>
      </c>
      <c r="D17" s="15" t="inlineStr">
        <is>
          <t>成本指标</t>
        </is>
      </c>
      <c r="E17" s="15" t="inlineStr">
        <is>
          <t>采购管理</t>
        </is>
      </c>
      <c r="F17" s="15" t="inlineStr">
        <is>
          <t>采购执行率</t>
        </is>
      </c>
      <c r="G17" s="11" t="inlineStr">
        <is>
          <t>100%</t>
        </is>
      </c>
      <c r="H17" s="11" t="inlineStr">
        <is>
          <t>30.00%</t>
        </is>
      </c>
      <c r="I17" s="11" t="inlineStr">
        <is>
          <t>30%</t>
        </is>
      </c>
      <c r="J17" s="11" t="inlineStr">
        <is>
          <t>30%</t>
        </is>
      </c>
      <c r="K17" s="11" t="inlineStr">
        <is>
          <t>30%</t>
        </is>
      </c>
    </row>
    <row r="18" customHeight="true" ht="25.6">
      <c r="B18" s="4"/>
      <c r="C18" s="14" t="inlineStr">
        <is>
          <t>履职效能</t>
        </is>
      </c>
      <c r="D18" s="14"/>
      <c r="E18" s="14"/>
      <c r="F18" s="14"/>
      <c r="G18" s="14"/>
      <c r="H18" s="14"/>
      <c r="I18" s="14"/>
      <c r="J18" s="14"/>
      <c r="K18" s="14"/>
    </row>
    <row r="19" customHeight="true" ht="14.3">
      <c r="B19" s="4"/>
      <c r="C19" s="9" t="inlineStr">
        <is>
          <t>序号</t>
        </is>
      </c>
      <c r="D19" s="9" t="inlineStr">
        <is>
          <t>一级指标</t>
        </is>
      </c>
      <c r="E19" s="9" t="inlineStr">
        <is>
          <t>二级指标</t>
        </is>
      </c>
      <c r="F19" s="9" t="inlineStr">
        <is>
          <t>三级指标</t>
        </is>
      </c>
      <c r="G19" s="9"/>
      <c r="H19" s="12" t="inlineStr">
        <is>
          <t>指标值（包括数字及文字描述）</t>
        </is>
      </c>
      <c r="I19" s="12"/>
      <c r="J19" s="12"/>
      <c r="K19" s="12"/>
    </row>
    <row r="20" customHeight="true" ht="14.3">
      <c r="B20" s="4"/>
      <c r="C20" s="10" t="n">
        <v>1.0</v>
      </c>
      <c r="D20" s="16" t="inlineStr">
        <is>
          <t>产出指标</t>
        </is>
      </c>
      <c r="E20" s="17" t="inlineStr">
        <is>
          <t>数量指标</t>
        </is>
      </c>
      <c r="F20" s="17" t="inlineStr">
        <is>
          <t>完成县级储备稻谷工作</t>
        </is>
      </c>
      <c r="G20" s="17"/>
      <c r="H20" s="17" t="inlineStr">
        <is>
          <t>≥2205吨</t>
        </is>
      </c>
      <c r="I20" s="17"/>
      <c r="J20" s="17"/>
      <c r="K20" s="17"/>
    </row>
    <row r="21" customHeight="true" ht="14.3">
      <c r="B21" s="4"/>
      <c r="C21" s="10" t="n">
        <v>2.0</v>
      </c>
      <c r="D21" s="16" t="inlineStr">
        <is>
          <t>产出指标</t>
        </is>
      </c>
      <c r="E21" s="17" t="inlineStr">
        <is>
          <t>数量指标</t>
        </is>
      </c>
      <c r="F21" s="17" t="inlineStr">
        <is>
          <t>完成县级储备成品菜籽油工作</t>
        </is>
      </c>
      <c r="G21" s="17"/>
      <c r="H21" s="17" t="inlineStr">
        <is>
          <t>≥30吨</t>
        </is>
      </c>
      <c r="I21" s="17"/>
      <c r="J21" s="17"/>
      <c r="K21" s="17"/>
    </row>
    <row r="22" customHeight="true" ht="14.3">
      <c r="B22" s="4"/>
      <c r="C22" s="10" t="n">
        <v>3.0</v>
      </c>
      <c r="D22" s="16" t="inlineStr">
        <is>
          <t>产出指标</t>
        </is>
      </c>
      <c r="E22" s="17" t="inlineStr">
        <is>
          <t>数量指标</t>
        </is>
      </c>
      <c r="F22" s="17" t="inlineStr">
        <is>
          <t>完成县级储备成品大米工作</t>
        </is>
      </c>
      <c r="G22" s="17"/>
      <c r="H22" s="17" t="inlineStr">
        <is>
          <t>≥300吨</t>
        </is>
      </c>
      <c r="I22" s="17"/>
      <c r="J22" s="17"/>
      <c r="K22" s="17"/>
    </row>
    <row r="23" customHeight="true" ht="14.3">
      <c r="B23" s="4"/>
      <c r="C23" s="10" t="n">
        <v>4.0</v>
      </c>
      <c r="D23" s="16" t="inlineStr">
        <is>
          <t>产出指标</t>
        </is>
      </c>
      <c r="E23" s="17" t="inlineStr">
        <is>
          <t>质量指标</t>
        </is>
      </c>
      <c r="F23" s="17" t="inlineStr">
        <is>
          <t>保证县级储备成品菜籽油质量安全数量准确</t>
        </is>
      </c>
      <c r="G23" s="17"/>
      <c r="H23" s="17" t="inlineStr">
        <is>
          <t>≥30吨</t>
        </is>
      </c>
      <c r="I23" s="17"/>
      <c r="J23" s="17"/>
      <c r="K23" s="17"/>
    </row>
    <row r="24" customHeight="true" ht="14.3">
      <c r="B24" s="4"/>
      <c r="C24" s="10" t="n">
        <v>5.0</v>
      </c>
      <c r="D24" s="16" t="inlineStr">
        <is>
          <t>产出指标</t>
        </is>
      </c>
      <c r="E24" s="17" t="inlineStr">
        <is>
          <t>质量指标</t>
        </is>
      </c>
      <c r="F24" s="17" t="inlineStr">
        <is>
          <t>保证县级储备成品大米质量安全数量准确</t>
        </is>
      </c>
      <c r="G24" s="17"/>
      <c r="H24" s="17" t="inlineStr">
        <is>
          <t>≥300吨</t>
        </is>
      </c>
      <c r="I24" s="17"/>
      <c r="J24" s="17"/>
      <c r="K24" s="17"/>
    </row>
    <row r="25" customHeight="true" ht="14.3">
      <c r="B25" s="4"/>
      <c r="C25" s="10" t="n">
        <v>6.0</v>
      </c>
      <c r="D25" s="16" t="inlineStr">
        <is>
          <t>产出指标</t>
        </is>
      </c>
      <c r="E25" s="17" t="inlineStr">
        <is>
          <t>质量指标</t>
        </is>
      </c>
      <c r="F25" s="17" t="inlineStr">
        <is>
          <t>保证县级储备稻谷质量安全数量准确</t>
        </is>
      </c>
      <c r="G25" s="17"/>
      <c r="H25" s="17" t="inlineStr">
        <is>
          <t>≥2205吨</t>
        </is>
      </c>
      <c r="I25" s="17"/>
      <c r="J25" s="17"/>
      <c r="K25" s="17"/>
    </row>
    <row r="26" customHeight="true" ht="14.3">
      <c r="B26" s="4"/>
      <c r="C26" s="10" t="n">
        <v>7.0</v>
      </c>
      <c r="D26" s="16" t="inlineStr">
        <is>
          <t>效益指标</t>
        </is>
      </c>
      <c r="E26" s="17" t="inlineStr">
        <is>
          <t>社会效益指标</t>
        </is>
      </c>
      <c r="F26" s="17" t="inlineStr">
        <is>
          <t>保障粮油应急所需，确保粮油安全和市场稳定</t>
        </is>
      </c>
      <c r="G26" s="17"/>
      <c r="H26" s="17" t="n">
        <f>10</f>
        <v>0.0</v>
      </c>
      <c r="I26" s="17"/>
      <c r="J26" s="17"/>
      <c r="K26" s="17"/>
    </row>
  </sheetData>
  <mergeCells>
    <mergeCell ref="C1:G1"/>
    <mergeCell ref="I1:K1"/>
    <mergeCell ref="B2:B26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2025-05-06T08:58:08Z</dcterms:created>
  <dc:creator>Apache POI</dc:creator>
</cp:coreProperties>
</file>